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<sst xmlns="http://schemas.openxmlformats.org/spreadsheetml/2006/main" count="101" uniqueCount="73">
  <si>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</si>
  <si>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</si>
  <si>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</si>
  <si>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</si>
  <si>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</si>
  <si>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</si>
  <si>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</si>
  <si>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</si>
  <si>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</si>
  <si>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</si>
  <si>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</si>
  <si>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</si>
  <si>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</si>
  <si>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</si>
  <si>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</si>
  <si>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</si>
  <si>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</si>
  <si>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</si>
  <si>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</si>
  <si>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</si>
  <si>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</si>
  <si>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</si>
  <si>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</si>
  <si>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</si>
  <si>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</si>
  <si>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</si>
  <si>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</si>
  <si>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</si>
  <si>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</si>
  <si>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</si>
  <si>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</si>
  <si>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</si>
  <si>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</si>
  <si>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</si>
  <si>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</si>
  <si>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</si>
  <si>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</si>
  <si>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</si>
  <si>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</si>
  <si>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</si>
  <si>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</si>
  <si>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</si>
  <si>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</si>
  <si>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</si>
  <si>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</si>
  <si>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</si>
  <si>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</si>
  <si>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</si>
  <si>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</si>
  <si>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</si>
  <si>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</si>
  <si>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</si>
  <si>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</si>
  <si>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</si>
  <si>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</si>
  <si>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</si>
  <si>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</si>
  <si>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</si>
  <si>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</si>
  <si>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</si>
  <si>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Т.А.Ефремова</t>
  </si>
  <si>
    <t>Остаток задолженности по кредиту на 1 октября 2017г., рублей</t>
  </si>
  <si>
    <t>Остаток      задолженности     по  ценным бумагам  на 1 октября  2017г. , рублей</t>
  </si>
  <si>
    <t>Остаток задолженности по бюджетному кредиту на  1 октября   2017г., рублей</t>
  </si>
  <si>
    <t>Остаток обязательств по гарантии на 1 октября   2017 г., рублей</t>
  </si>
  <si>
    <t>Остаток задолженности по кредиту на 1 ноября 2017г., рублей</t>
  </si>
  <si>
    <t>Изменение задолженности  по кредиту за октябрь , рублей*</t>
  </si>
  <si>
    <t>Остаток      задолженности     по  ценным бумагам  на 1ноября  2017г. , рублей</t>
  </si>
  <si>
    <t>Изменение задолженности по ценным бумагам  за октябрь  , рублей 2 )</t>
  </si>
  <si>
    <t>Изменение задолженности по бюджетному кредиту за октябрь*) , рублей</t>
  </si>
  <si>
    <t>Остаток задолженности по бюджетному кредиту на  1ноября   2017г., рублей</t>
  </si>
  <si>
    <t>Остаток обязательств по гарантии на 1 ноября   2017 г., рублей</t>
  </si>
  <si>
    <r>
      <t>Изменение обязательств по гарантии заоктябрь  , рублей</t>
    </r>
    <r>
      <rPr>
        <vertAlign val="superscript"/>
        <sz val="10"/>
        <rFont val="Times New Roman"/>
        <family val="1"/>
        <charset val="204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</si>
</sst>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L5" sqref="L5:L6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14"/>
    </row>
    <row r="2" spans="1:13" ht="18.7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4"/>
    </row>
    <row r="3" spans="1:13" ht="42.75" customHeight="1" x14ac:dyDescent="0.25">
      <c r="A3" s="56" t="s">
        <v>49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34</v>
      </c>
      <c r="B5" s="58" t="s">
        <v>1</v>
      </c>
      <c r="C5" s="58" t="s">
        <v>50</v>
      </c>
      <c r="D5" s="58" t="s">
        <v>2</v>
      </c>
      <c r="E5" s="58" t="s">
        <v>3</v>
      </c>
      <c r="F5" s="58" t="s">
        <v>4</v>
      </c>
      <c r="G5" s="58" t="s">
        <v>5</v>
      </c>
      <c r="H5" s="58" t="s">
        <v>6</v>
      </c>
      <c r="I5" s="58" t="s">
        <v>7</v>
      </c>
      <c r="J5" s="58" t="s">
        <v>8</v>
      </c>
      <c r="K5" s="58" t="s">
        <v>61</v>
      </c>
      <c r="L5" s="58" t="s">
        <v>66</v>
      </c>
      <c r="M5" s="58" t="s">
        <v>65</v>
      </c>
    </row>
    <row r="6" spans="1:13" ht="13.5" hidden="1" customHeight="1" thickBot="1" x14ac:dyDescent="0.3">
      <c r="A6" s="38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35</v>
      </c>
      <c r="B9" s="40" t="s">
        <v>53</v>
      </c>
      <c r="C9" s="38" t="s">
        <v>54</v>
      </c>
      <c r="D9" s="49" t="s">
        <v>55</v>
      </c>
      <c r="E9" s="44">
        <v>163600000</v>
      </c>
      <c r="F9" s="50">
        <v>0.12429999999999999</v>
      </c>
      <c r="G9" s="49" t="s">
        <v>56</v>
      </c>
      <c r="H9" s="43" t="s">
        <v>58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7" t="s">
        <v>36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ht="35.2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9" t="s">
        <v>60</v>
      </c>
      <c r="J15" s="59"/>
      <c r="K15" s="59"/>
      <c r="L15" s="59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5" t="s">
        <v>32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A1:L2"/>
    <mergeCell ref="E5:E6"/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I15:L15"/>
    <mergeCell ref="D5:D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S4" sqref="S4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3" t="s">
        <v>11</v>
      </c>
      <c r="B3" s="63" t="s">
        <v>38</v>
      </c>
      <c r="C3" s="63" t="s">
        <v>28</v>
      </c>
      <c r="D3" s="63" t="s">
        <v>30</v>
      </c>
      <c r="E3" s="63" t="s">
        <v>12</v>
      </c>
      <c r="F3" s="63" t="s">
        <v>13</v>
      </c>
      <c r="G3" s="63" t="s">
        <v>48</v>
      </c>
      <c r="H3" s="63" t="s">
        <v>27</v>
      </c>
      <c r="I3" s="63" t="s">
        <v>26</v>
      </c>
      <c r="J3" s="63" t="s">
        <v>8</v>
      </c>
      <c r="K3" s="63" t="s">
        <v>14</v>
      </c>
      <c r="L3" s="63" t="s">
        <v>6</v>
      </c>
      <c r="M3" s="63" t="s">
        <v>39</v>
      </c>
      <c r="N3" s="63" t="s">
        <v>29</v>
      </c>
      <c r="O3" s="63" t="s">
        <v>62</v>
      </c>
      <c r="P3" s="61" t="s">
        <v>68</v>
      </c>
      <c r="Q3" s="61" t="s">
        <v>67</v>
      </c>
    </row>
    <row r="4" spans="1:17" ht="109.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/>
      <c r="Q4" s="62"/>
    </row>
    <row r="5" spans="1:17" ht="13.5" hidden="1" customHeight="1" thickBo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2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7" t="s">
        <v>37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9"/>
      <c r="P11" s="19"/>
      <c r="Q11" s="19"/>
    </row>
    <row r="12" spans="1:17" ht="15" customHeight="1" x14ac:dyDescent="0.25">
      <c r="A12" s="67" t="s">
        <v>52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9" t="s">
        <v>60</v>
      </c>
      <c r="J15" s="59"/>
      <c r="K15" s="59"/>
      <c r="L15" s="59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5" t="s">
        <v>32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M6" sqref="M6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40</v>
      </c>
      <c r="F4" s="68" t="s">
        <v>3</v>
      </c>
      <c r="G4" s="68" t="s">
        <v>8</v>
      </c>
      <c r="H4" s="68" t="s">
        <v>6</v>
      </c>
      <c r="I4" s="68" t="s">
        <v>63</v>
      </c>
      <c r="J4" s="71" t="s">
        <v>69</v>
      </c>
      <c r="K4" s="68" t="s">
        <v>70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0.399999999999999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7" t="s">
        <v>41</v>
      </c>
      <c r="B12" s="67"/>
      <c r="C12" s="67"/>
      <c r="D12" s="67"/>
      <c r="E12" s="67"/>
      <c r="F12" s="67"/>
      <c r="G12" s="67"/>
      <c r="H12" s="67"/>
      <c r="I12" s="67"/>
      <c r="J12" s="67"/>
      <c r="K12" s="19"/>
    </row>
    <row r="13" spans="1:12" ht="18" x14ac:dyDescent="0.35">
      <c r="A13" s="3"/>
    </row>
    <row r="14" spans="1:12" ht="15.6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9" t="s">
        <v>60</v>
      </c>
      <c r="J15" s="59"/>
      <c r="K15" s="59"/>
      <c r="L15" s="59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5" t="s">
        <v>32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O14" sqref="O14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.21875" customWidth="1"/>
  </cols>
  <sheetData>
    <row r="3" spans="1:14" ht="17.399999999999999" x14ac:dyDescent="0.3">
      <c r="A3" s="60" t="s">
        <v>47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44</v>
      </c>
      <c r="C5" s="68" t="s">
        <v>42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43</v>
      </c>
      <c r="I5" s="68" t="s">
        <v>24</v>
      </c>
      <c r="J5" s="68" t="s">
        <v>25</v>
      </c>
      <c r="K5" s="68" t="s">
        <v>8</v>
      </c>
      <c r="L5" s="68" t="s">
        <v>64</v>
      </c>
      <c r="M5" s="68" t="s">
        <v>72</v>
      </c>
      <c r="N5" s="68" t="s">
        <v>71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59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59" t="s">
        <v>60</v>
      </c>
      <c r="J15" s="59"/>
      <c r="K15" s="59"/>
      <c r="L15" s="59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5" t="s">
        <v>32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2017-11-03T15:39:34Z</cp:lastPrinted>
  <dcterms:created xsi:type="dcterms:W3CDTF">1996-10-08T23:32:33Z</dcterms:created>
  <dcterms:modified xsi:type="dcterms:W3CDTF">2017-11-03T15:40:19Z</dcterms:modified>
</cp:coreProperties>
</file>