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<sst xmlns="http://schemas.openxmlformats.org/spreadsheetml/2006/main" count="101" uniqueCount="73">
  <si>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</si>
  <si>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</si>
  <si>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</si>
  <si>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</si>
  <si>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</si>
  <si>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</si>
  <si>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</si>
  <si>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</si>
  <si>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</si>
  <si>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</si>
  <si>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</si>
  <si>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</si>
  <si>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</si>
  <si>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</si>
  <si>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</si>
  <si>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</si>
  <si>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</si>
  <si>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</si>
  <si>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</si>
  <si>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</si>
  <si>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</si>
  <si>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</si>
  <si>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</si>
  <si>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</si>
  <si>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</si>
  <si>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</si>
  <si>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</si>
  <si>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</si>
  <si>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</si>
  <si>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</si>
  <si>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</si>
  <si>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</si>
  <si>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</si>
  <si>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</si>
  <si>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</si>
  <si>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</si>
  <si>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</si>
  <si>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</si>
  <si>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</si>
  <si>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</si>
  <si>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</si>
  <si>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</si>
  <si>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</si>
  <si>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</si>
  <si>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</si>
  <si>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</si>
  <si>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</si>
  <si>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</si>
  <si>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</si>
  <si>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</si>
  <si>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</si>
  <si>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</si>
  <si>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</si>
  <si>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</si>
  <si>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</si>
  <si>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</si>
  <si>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</si>
  <si>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</si>
  <si>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</si>
  <si>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</si>
  <si>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</si>
  <si>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>Остаток задолженности по кредиту на 1 марта   2017г., рублей</t>
  </si>
  <si>
    <t>Остаток      задолженности     по  ценным бумагам  на 1 марта  2017г. , рублей</t>
  </si>
  <si>
    <t>Остаток задолженности по бюджетному кредиту на  1 марта   2017г., рублей</t>
  </si>
  <si>
    <t>Остаток обязательств по гарантии на 1 марта  2017 г., рублей</t>
  </si>
  <si>
    <t>Изменение задолженности  по кредиту за март , рублей*</t>
  </si>
  <si>
    <t>Остаток задолженности по кредиту на 1апреля  2017г., рублей</t>
  </si>
  <si>
    <t>Изменение задолженности по ценным бумагам  за март  , рублей 2 )</t>
  </si>
  <si>
    <t>Остаток      задолженности     по  ценным бумагам  на 1 апреля  2017г. , рублей</t>
  </si>
  <si>
    <t>Изменение задолженности по бюджетному кредиту за март*) , рублей</t>
  </si>
  <si>
    <t>Остаток задолженности по бюджетному кредиту на  1 апреля   2017г., рублей</t>
  </si>
  <si>
    <r>
      <t>Изменение обязательств по гарантии за март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</si>
  <si>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апреля  2017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</si>
</sst>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P11" sqref="P11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4"/>
    </row>
    <row r="2" spans="1:13" ht="18.7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4"/>
    </row>
    <row r="3" spans="1:13" ht="42.75" customHeight="1" x14ac:dyDescent="0.2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36</v>
      </c>
      <c r="B5" s="56" t="s">
        <v>1</v>
      </c>
      <c r="C5" s="56" t="s">
        <v>52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61</v>
      </c>
      <c r="L5" s="56" t="s">
        <v>65</v>
      </c>
      <c r="M5" s="56" t="s">
        <v>66</v>
      </c>
    </row>
    <row r="6" spans="1:13" ht="13.5" hidden="1" customHeight="1" thickBot="1" x14ac:dyDescent="0.3">
      <c r="A6" s="38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37</v>
      </c>
      <c r="B9" s="40" t="s">
        <v>55</v>
      </c>
      <c r="C9" s="38" t="s">
        <v>56</v>
      </c>
      <c r="D9" s="49" t="s">
        <v>57</v>
      </c>
      <c r="E9" s="44">
        <v>163600000</v>
      </c>
      <c r="F9" s="50">
        <v>0.12429999999999999</v>
      </c>
      <c r="G9" s="49" t="s">
        <v>58</v>
      </c>
      <c r="H9" s="43" t="s">
        <v>60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9" t="s">
        <v>38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5.2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13"/>
      <c r="L15" s="13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D5:D6"/>
    <mergeCell ref="A1:L2"/>
    <mergeCell ref="E5:E6"/>
    <mergeCell ref="A18:C18"/>
    <mergeCell ref="A3:M3"/>
    <mergeCell ref="A13:M13"/>
    <mergeCell ref="I15:J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9" sqref="S9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40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50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41</v>
      </c>
      <c r="N3" s="63" t="s">
        <v>29</v>
      </c>
      <c r="O3" s="63" t="s">
        <v>62</v>
      </c>
      <c r="P3" s="61" t="s">
        <v>67</v>
      </c>
      <c r="Q3" s="61" t="s">
        <v>68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39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54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N8" sqref="N8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42</v>
      </c>
      <c r="F4" s="68" t="s">
        <v>3</v>
      </c>
      <c r="G4" s="68" t="s">
        <v>8</v>
      </c>
      <c r="H4" s="68" t="s">
        <v>6</v>
      </c>
      <c r="I4" s="68" t="s">
        <v>63</v>
      </c>
      <c r="J4" s="71" t="s">
        <v>69</v>
      </c>
      <c r="K4" s="68" t="s">
        <v>70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8.2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43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Q10" sqref="Q10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" customWidth="1"/>
  </cols>
  <sheetData>
    <row r="3" spans="1:14" ht="17.399999999999999" x14ac:dyDescent="0.3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46</v>
      </c>
      <c r="C5" s="68" t="s">
        <v>44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45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71</v>
      </c>
      <c r="N5" s="68" t="s">
        <v>72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2017-03-28T16:14:11Z</cp:lastPrinted>
  <dcterms:created xsi:type="dcterms:W3CDTF">1996-10-08T23:32:33Z</dcterms:created>
  <dcterms:modified xsi:type="dcterms:W3CDTF">2017-03-28T16:14:53Z</dcterms:modified>
</cp:coreProperties>
</file>