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<sst xmlns="http://schemas.openxmlformats.org/spreadsheetml/2006/main" count="101" uniqueCount="73">
  <si>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</si>
  <si>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</si>
  <si>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</si>
  <si>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</si>
  <si>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</si>
  <si>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</si>
  <si>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</si>
  <si>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</si>
  <si>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</si>
  <si>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</si>
  <si>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</si>
  <si>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</si>
  <si>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</si>
  <si>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</si>
  <si>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</si>
  <si>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</si>
  <si>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</si>
  <si>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</si>
  <si>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</si>
  <si>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</si>
  <si>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</si>
  <si>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</si>
  <si>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</si>
  <si>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</si>
  <si>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</si>
  <si>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</si>
  <si>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</si>
  <si>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</si>
  <si>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</si>
  <si>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</si>
  <si>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</si>
  <si>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</si>
  <si>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администрации муниципального образования Ейский район</t>
  </si>
  <si>
    <t>Т.А.Ефремова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</si>
  <si>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</si>
  <si>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</si>
  <si>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</si>
  <si>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</si>
  <si>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</si>
  <si>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</si>
  <si>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</si>
  <si>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</si>
  <si>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</si>
  <si>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</si>
  <si>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</si>
  <si>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</si>
  <si>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</si>
  <si>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</si>
  <si>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</si>
  <si>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</si>
  <si>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</si>
  <si>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</si>
  <si>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</si>
  <si>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</si>
  <si>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</si>
  <si>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</si>
  <si>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</si>
  <si>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</si>
  <si>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</si>
  <si>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>Остаток задолженности по кредиту на 1 февраля   2017г., рублей</t>
  </si>
  <si>
    <t xml:space="preserve">                                         Формы ведения муниципальной  долговой книги муниципального образования Ейский район </t>
  </si>
  <si>
    <t>Остаток      задолженности     по  ценным бумагам  на 1февраля  2017г. , рублей</t>
  </si>
  <si>
    <t>Остаток задолженности по бюджетному кредиту на  1 февраля   2017г., рублей</t>
  </si>
  <si>
    <t>Остаток обязательств по гарантии на 1февраля  2017 г., рублей</t>
  </si>
  <si>
    <t>25.01.2017г.</t>
  </si>
  <si>
    <t>Изменение задолженности  по кредиту за февраль , рублей*</t>
  </si>
  <si>
    <t>Остаток задолженности по кредиту на 1 марта   2017г., рублей</t>
  </si>
  <si>
    <t>Изменение задолженности по ценным бумагам  за февраль , рублей 2 )</t>
  </si>
  <si>
    <t>Остаток      задолженности     по  ценным бумагам  на 1 марта  2017г. , рублей</t>
  </si>
  <si>
    <t>Изменение задолженности по бюджетному кредиту за февраль *) , рублей</t>
  </si>
  <si>
    <t>Остаток задолженности по бюджетному кредиту на  1 марта   2017г., рублей</t>
  </si>
  <si>
    <r>
      <t>Изменение обязательств по гарантии за февраль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</si>
  <si>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марта  2017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</si>
</sst>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A7" zoomScaleNormal="100" workbookViewId="0">
      <selection activeCell="H9" sqref="H9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4"/>
    </row>
    <row r="2" spans="1:13" ht="18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4"/>
    </row>
    <row r="3" spans="1:13" ht="42.75" customHeight="1" x14ac:dyDescent="0.25">
      <c r="A3" s="56" t="s">
        <v>51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36</v>
      </c>
      <c r="B5" s="59" t="s">
        <v>1</v>
      </c>
      <c r="C5" s="59" t="s">
        <v>52</v>
      </c>
      <c r="D5" s="59" t="s">
        <v>2</v>
      </c>
      <c r="E5" s="59" t="s">
        <v>3</v>
      </c>
      <c r="F5" s="59" t="s">
        <v>4</v>
      </c>
      <c r="G5" s="59" t="s">
        <v>5</v>
      </c>
      <c r="H5" s="59" t="s">
        <v>6</v>
      </c>
      <c r="I5" s="59" t="s">
        <v>7</v>
      </c>
      <c r="J5" s="59" t="s">
        <v>8</v>
      </c>
      <c r="K5" s="59" t="s">
        <v>59</v>
      </c>
      <c r="L5" s="59" t="s">
        <v>65</v>
      </c>
      <c r="M5" s="59" t="s">
        <v>66</v>
      </c>
    </row>
    <row r="6" spans="1:13" ht="13.5" hidden="1" customHeight="1" thickBot="1" x14ac:dyDescent="0.3">
      <c r="A6" s="38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37</v>
      </c>
      <c r="B9" s="40" t="s">
        <v>55</v>
      </c>
      <c r="C9" s="38" t="s">
        <v>56</v>
      </c>
      <c r="D9" s="49" t="s">
        <v>57</v>
      </c>
      <c r="E9" s="44">
        <v>163600000</v>
      </c>
      <c r="F9" s="50">
        <v>0.12429999999999999</v>
      </c>
      <c r="G9" s="49" t="s">
        <v>58</v>
      </c>
      <c r="H9" s="43" t="s">
        <v>64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7" t="s">
        <v>38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ht="35.2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8" t="s">
        <v>33</v>
      </c>
      <c r="J15" s="58"/>
      <c r="K15" s="13"/>
      <c r="L15" s="13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5" t="s">
        <v>34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A1:L2"/>
    <mergeCell ref="E5:E6"/>
    <mergeCell ref="A18:C18"/>
    <mergeCell ref="A3:M3"/>
    <mergeCell ref="A13:M13"/>
    <mergeCell ref="I15:J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D5:D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4" zoomScaleNormal="100" workbookViewId="0">
      <selection activeCell="U7" sqref="U7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1" t="s">
        <v>11</v>
      </c>
      <c r="B3" s="61" t="s">
        <v>40</v>
      </c>
      <c r="C3" s="61" t="s">
        <v>28</v>
      </c>
      <c r="D3" s="61" t="s">
        <v>30</v>
      </c>
      <c r="E3" s="61" t="s">
        <v>12</v>
      </c>
      <c r="F3" s="61" t="s">
        <v>13</v>
      </c>
      <c r="G3" s="61" t="s">
        <v>50</v>
      </c>
      <c r="H3" s="61" t="s">
        <v>27</v>
      </c>
      <c r="I3" s="61" t="s">
        <v>26</v>
      </c>
      <c r="J3" s="61" t="s">
        <v>8</v>
      </c>
      <c r="K3" s="61" t="s">
        <v>14</v>
      </c>
      <c r="L3" s="61" t="s">
        <v>6</v>
      </c>
      <c r="M3" s="61" t="s">
        <v>41</v>
      </c>
      <c r="N3" s="61" t="s">
        <v>29</v>
      </c>
      <c r="O3" s="61" t="s">
        <v>61</v>
      </c>
      <c r="P3" s="65" t="s">
        <v>67</v>
      </c>
      <c r="Q3" s="65" t="s">
        <v>68</v>
      </c>
    </row>
    <row r="4" spans="1:17" ht="109.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7"/>
      <c r="Q4" s="66"/>
    </row>
    <row r="5" spans="1:17" ht="13.5" hidden="1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6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4" t="s">
        <v>39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9"/>
      <c r="P11" s="19"/>
      <c r="Q11" s="19"/>
    </row>
    <row r="12" spans="1:17" ht="15" customHeight="1" x14ac:dyDescent="0.25">
      <c r="A12" s="64" t="s">
        <v>54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8" t="s">
        <v>33</v>
      </c>
      <c r="J15" s="58"/>
      <c r="K15" s="58"/>
      <c r="L15" s="58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5" t="s">
        <v>34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Q3:Q4"/>
    <mergeCell ref="D3:D5"/>
    <mergeCell ref="E3:E5"/>
    <mergeCell ref="F3:F5"/>
    <mergeCell ref="P3:P5"/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zoomScaleNormal="100" workbookViewId="0">
      <selection activeCell="D8" sqref="D8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42</v>
      </c>
      <c r="F4" s="68" t="s">
        <v>3</v>
      </c>
      <c r="G4" s="68" t="s">
        <v>8</v>
      </c>
      <c r="H4" s="68" t="s">
        <v>6</v>
      </c>
      <c r="I4" s="68" t="s">
        <v>62</v>
      </c>
      <c r="J4" s="71" t="s">
        <v>69</v>
      </c>
      <c r="K4" s="68" t="s">
        <v>70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8.2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4" t="s">
        <v>43</v>
      </c>
      <c r="B12" s="64"/>
      <c r="C12" s="64"/>
      <c r="D12" s="64"/>
      <c r="E12" s="64"/>
      <c r="F12" s="64"/>
      <c r="G12" s="64"/>
      <c r="H12" s="64"/>
      <c r="I12" s="64"/>
      <c r="J12" s="64"/>
      <c r="K12" s="19"/>
    </row>
    <row r="13" spans="1:12" ht="18" x14ac:dyDescent="0.35">
      <c r="A13" s="3"/>
    </row>
    <row r="14" spans="1:12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8" t="s">
        <v>33</v>
      </c>
      <c r="J15" s="58"/>
      <c r="K15" s="58"/>
      <c r="L15" s="58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5" t="s">
        <v>34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A2:K2"/>
    <mergeCell ref="A12:J12"/>
    <mergeCell ref="D4:D6"/>
    <mergeCell ref="G4:G6"/>
    <mergeCell ref="H4:H6"/>
    <mergeCell ref="I4:I6"/>
    <mergeCell ref="J4:J6"/>
    <mergeCell ref="A4:A6"/>
    <mergeCell ref="I15:L15"/>
    <mergeCell ref="K4:K6"/>
    <mergeCell ref="A18:C18"/>
    <mergeCell ref="C4:C6"/>
    <mergeCell ref="F4:F6"/>
    <mergeCell ref="E4:E6"/>
    <mergeCell ref="B4:B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opLeftCell="A4" workbookViewId="0">
      <selection activeCell="P14" sqref="P14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" customWidth="1"/>
  </cols>
  <sheetData>
    <row r="3" spans="1:14" ht="17.399999999999999" x14ac:dyDescent="0.3">
      <c r="A3" s="60" t="s">
        <v>49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46</v>
      </c>
      <c r="C5" s="68" t="s">
        <v>44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45</v>
      </c>
      <c r="I5" s="68" t="s">
        <v>24</v>
      </c>
      <c r="J5" s="68" t="s">
        <v>25</v>
      </c>
      <c r="K5" s="68" t="s">
        <v>8</v>
      </c>
      <c r="L5" s="68" t="s">
        <v>63</v>
      </c>
      <c r="M5" s="68" t="s">
        <v>71</v>
      </c>
      <c r="N5" s="68" t="s">
        <v>72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8" t="s">
        <v>33</v>
      </c>
      <c r="J15" s="58"/>
      <c r="K15" s="58"/>
      <c r="L15" s="58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5" t="s">
        <v>34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I15:L15"/>
    <mergeCell ref="A18:C18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2017-03-01T16:21:34Z</cp:lastPrinted>
  <dcterms:created xsi:type="dcterms:W3CDTF">1996-10-08T23:32:33Z</dcterms:created>
  <dcterms:modified xsi:type="dcterms:W3CDTF">2017-03-03T12:13:50Z</dcterms:modified>
</cp:coreProperties>
</file>